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ofcambridgecloud-my.sharepoint.com/personal/im611_cam_ac_uk/Documents/Documents/Invida Finding Templates/FINAL/"/>
    </mc:Choice>
  </mc:AlternateContent>
  <xr:revisionPtr revIDLastSave="102" documentId="8_{540852CE-D9DF-4A36-810F-E9BF7F3AE6CA}" xr6:coauthVersionLast="47" xr6:coauthVersionMax="47" xr10:uidLastSave="{0B5D7891-3977-497F-9A0F-EE53A0BB3FD5}"/>
  <bookViews>
    <workbookView xWindow="-110" yWindow="-110" windowWidth="19420" windowHeight="10300" xr2:uid="{C169D491-63F8-4575-9550-14539CF4D7D3}"/>
  </bookViews>
  <sheets>
    <sheet name="Findings" sheetId="1" r:id="rId1"/>
    <sheet name="Version Notes" sheetId="2" r:id="rId2"/>
  </sheets>
  <definedNames>
    <definedName name="Electrical_Generator_PM_Inspection">'Version Notes'!$B$27:$B$36</definedName>
    <definedName name="Source_of_Action">'Version Notes'!$A$27:$A$28</definedName>
    <definedName name="UPS_PM_Inspection">'Version Notes'!$C$27:$C$37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<sst xmlns="http://schemas.openxmlformats.org/spreadsheetml/2006/main" count="94" uniqueCount="75">
  <si>
    <t>Type</t>
  </si>
  <si>
    <t>Severity</t>
  </si>
  <si>
    <t>Short Description</t>
  </si>
  <si>
    <t>Details</t>
  </si>
  <si>
    <t>Recommended Actions</t>
  </si>
  <si>
    <t>Document Reference</t>
  </si>
  <si>
    <t>Page Reference</t>
  </si>
  <si>
    <t>Number of Occurences</t>
  </si>
  <si>
    <t>Template version</t>
  </si>
  <si>
    <t>1.0</t>
  </si>
  <si>
    <t>Template Type</t>
  </si>
  <si>
    <t>Default</t>
  </si>
  <si>
    <t>Column heading</t>
  </si>
  <si>
    <t>Explanation</t>
  </si>
  <si>
    <t>Data type</t>
  </si>
  <si>
    <t>Example</t>
  </si>
  <si>
    <t>Mandatory</t>
  </si>
  <si>
    <t>The type of finding</t>
  </si>
  <si>
    <t>(See Types below)</t>
  </si>
  <si>
    <t>Recommendation</t>
  </si>
  <si>
    <t>Yes</t>
  </si>
  <si>
    <t>The severity code of this Finding</t>
  </si>
  <si>
    <t>(See Severity Codes below)</t>
  </si>
  <si>
    <t>For Defect/Hazard only</t>
  </si>
  <si>
    <t>String</t>
  </si>
  <si>
    <t>No</t>
  </si>
  <si>
    <t>The recommended actions laid out in the inspection report</t>
  </si>
  <si>
    <t>Replacement of affected fittings</t>
  </si>
  <si>
    <t>The reference number for a document which contains the finding, where applicable</t>
  </si>
  <si>
    <t>DOC-1234</t>
  </si>
  <si>
    <t>The page number within the Document which contains the finding where the finding can be seen, where applicable</t>
  </si>
  <si>
    <t>Page 5</t>
  </si>
  <si>
    <t>The number of occurences of the issue/situation identified by the finding</t>
  </si>
  <si>
    <t>Integer</t>
  </si>
  <si>
    <t>No (1 assumed if omitted)</t>
  </si>
  <si>
    <t>Types</t>
  </si>
  <si>
    <t>Satisfactory</t>
  </si>
  <si>
    <t>Defect/Hazard</t>
  </si>
  <si>
    <t>Severity Codes</t>
  </si>
  <si>
    <t>Immediate</t>
  </si>
  <si>
    <t>EICR - Incorrect selection of material or component</t>
  </si>
  <si>
    <t>A full text description - please include asset and location if known</t>
  </si>
  <si>
    <t>During the annual inspection, it was observed that several emergency lights within the facility failed to operate as required in. Location: Ground Floor Lobby</t>
  </si>
  <si>
    <t>High - within 1 month</t>
  </si>
  <si>
    <t>Low - within 12 months</t>
  </si>
  <si>
    <t>Moderate - within 3 months</t>
  </si>
  <si>
    <t>Source of Action</t>
  </si>
  <si>
    <t>Fault Investigation</t>
  </si>
  <si>
    <t>Battery Health Check/Inspection</t>
  </si>
  <si>
    <t>Battery Replacement</t>
  </si>
  <si>
    <t>CAP Health Check</t>
  </si>
  <si>
    <t>Major Service - CAPS &amp; FANS</t>
  </si>
  <si>
    <t>Replacement UPS</t>
  </si>
  <si>
    <t>Removal/Disposal of UPS</t>
  </si>
  <si>
    <t>New Unit Installation</t>
  </si>
  <si>
    <t>Installation Modification</t>
  </si>
  <si>
    <t>Installation Testing</t>
  </si>
  <si>
    <t>Load Survey</t>
  </si>
  <si>
    <t>Other</t>
  </si>
  <si>
    <t>UPS_PM_Inspection</t>
  </si>
  <si>
    <t>Starting Batteries Replacement</t>
  </si>
  <si>
    <t>Cooling System Repair/Service</t>
  </si>
  <si>
    <t>Engine Service</t>
  </si>
  <si>
    <t>Engine Repair</t>
  </si>
  <si>
    <t>Containment/Canopy Repair/Cleaning</t>
  </si>
  <si>
    <t>Controls Repair/Replacement</t>
  </si>
  <si>
    <t>Testing/Comissioning/De-Comissioning</t>
  </si>
  <si>
    <t>Fuel System Repair/Service</t>
  </si>
  <si>
    <t>Temporary Replacement Generator</t>
  </si>
  <si>
    <t>Electrical_Generator_PM_Inspection</t>
  </si>
  <si>
    <t>A short text description</t>
  </si>
  <si>
    <r>
      <rPr>
        <b/>
        <sz val="11"/>
        <color rgb="FFFF0000"/>
        <rFont val="Calibri"/>
        <family val="2"/>
        <scheme val="minor"/>
      </rPr>
      <t>Satisfactory</t>
    </r>
    <r>
      <rPr>
        <sz val="11"/>
        <color rgb="FFFF0000"/>
        <rFont val="Calibri"/>
        <family val="2"/>
        <scheme val="minor"/>
      </rPr>
      <t xml:space="preserve"> is to be used for any finding/remedial completed during visit</t>
    </r>
  </si>
  <si>
    <r>
      <rPr>
        <b/>
        <sz val="11"/>
        <color rgb="FFFF0000"/>
        <rFont val="Calibri"/>
        <family val="2"/>
        <scheme val="minor"/>
      </rPr>
      <t>Recommendation</t>
    </r>
    <r>
      <rPr>
        <sz val="11"/>
        <color rgb="FFFF0000"/>
        <rFont val="Calibri"/>
        <family val="2"/>
        <scheme val="minor"/>
      </rPr>
      <t xml:space="preserve"> is for any recommended works</t>
    </r>
  </si>
  <si>
    <r>
      <rPr>
        <b/>
        <sz val="11"/>
        <color rgb="FFFF0000"/>
        <rFont val="Calibri"/>
        <family val="2"/>
        <scheme val="minor"/>
      </rPr>
      <t>Defect/Hazard</t>
    </r>
    <r>
      <rPr>
        <sz val="11"/>
        <color rgb="FFFF0000"/>
        <rFont val="Calibri"/>
        <family val="2"/>
        <scheme val="minor"/>
      </rPr>
      <t xml:space="preserve"> is for any significant findings that are a hazard/defect</t>
    </r>
  </si>
  <si>
    <t>Please select the source of action from J2 on the first sheet, and then select the appropriate finding in column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</si>
</sst>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5">
    <border>
      <left/>
      <right/>
      <top/>
      <bottom/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14" fontId="0" fillId="0" borderId="0" xfId="0" applyNumberFormat="1"/>
    <xf numFmtId="0" fontId="2" fillId="0" borderId="0" xfId="0" applyFont="1"/>
    <xf numFmtId="4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Alignment="1">
      <alignment horizontal="left"/>
    </xf>
    <xf numFmtId="0" fontId="1" fillId="2" borderId="0" xfId="0" applyFont="1" applyFill="1"/>
    <xf numFmtId="2" fontId="0" fillId="0" borderId="0" xfId="0" applyNumberFormat="1"/>
    <xf numFmtId="1" fontId="0" fillId="0" borderId="0" xfId="0" applyNumberFormat="1"/>
    <xf numFmtId="0" fontId="1" fillId="2" borderId="3" xfId="0" applyFont="1" applyFill="1" applyBorder="1"/>
    <xf numFmtId="0" fontId="0" fillId="0" borderId="4" xfId="0" applyBorder="1"/>
    <xf numFmtId="0" fontId="0" fillId="0" borderId="0" xfId="0" applyAlignment="1">
      <alignment wrapText="1"/>
    </xf>
    <xf numFmtId="0" fontId="3" fillId="0" borderId="0" xfId="0" quotePrefix="1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/>
    <xf numFmtId="0" fontId="0" fillId="0" borderId="0" xfId="0" applyProtection="1">
      <protection hidden="1"/>
    </xf>
  </cellXfs>
  <cellStyles count="1">
    <cellStyle name="Normal" xfId="0" builtinId="0"/>
  </cellStyles>
  <dxfs count="7"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8"/>
          <bgColor theme="8"/>
        </patternFill>
      </fill>
    </dxf>
    <dxf>
      <numFmt numFmtId="1" formatCode="0"/>
    </dxf>
    <dxf>
      <numFmt numFmtId="0" formatCode="General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53ACD4-82C7-4DC1-B14A-FEF0FB909864}" name="Table1" displayName="Table1" ref="A1:H22" totalsRowShown="0">
  <autoFilter ref="A1:H22" xr:uid="{09F1561D-3E37-4E22-AEB3-4C2DA8487EC3}"/>
  <tableColumns count="8">
    <tableColumn id="1" xr3:uid="{08100CDA-69D8-4BDA-8251-901EBE74B4C9}" name="Type"/>
    <tableColumn id="2" xr3:uid="{DE825E8C-767B-4AB5-A36A-B2CB5C994A04}" name="Severity"/>
    <tableColumn id="16" xr3:uid="{BF43F13A-EAA7-4D9A-825A-412D24E3BAC4}" name="Short Description" dataDxfId="6"/>
    <tableColumn id="3" xr3:uid="{23ECBF72-6641-477C-9C3A-2D41163F53BF}" name="Details"/>
    <tableColumn id="13" xr3:uid="{6A48F82E-B25E-4E40-A9D0-6F7B9F1651A4}" name="Recommended Actions"/>
    <tableColumn id="17" xr3:uid="{4397D620-5B83-4611-B113-950FF1242A1A}" name="Document Reference"/>
    <tableColumn id="5" xr3:uid="{8122F43B-A3CC-4605-9731-8644EE715BEF}" name="Page Reference"/>
    <tableColumn id="9" xr3:uid="{E6C1647E-C41E-46D3-90E7-53783B564883}" name="Number of Occurences" dataDxfId="5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7E65351-2701-46F5-B8E6-05C8C415FA6C}" name="Severity" displayName="Severity" ref="A19:A23" totalsRowShown="0">
  <autoFilter ref="A19:A23" xr:uid="{D97F23DF-8B96-4379-BE12-E4CF0224574C}"/>
  <tableColumns count="1">
    <tableColumn id="1" xr3:uid="{CC613F7F-F222-4A0E-8432-BBAAB4BF8987}" name="Severity Codes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BEC662A-FD89-4586-9601-3F8404A4C4C6}" name="Type" displayName="Type" ref="A14:A17" totalsRowShown="0" headerRowDxfId="4" dataDxfId="3">
  <autoFilter ref="A14:A17" xr:uid="{1BEC662A-FD89-4586-9601-3F8404A4C4C6}"/>
  <tableColumns count="1">
    <tableColumn id="1" xr3:uid="{2234D7DE-7A23-42BB-BA5F-47C81EC058ED}" name="Types" dataDxfId="2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66404BD-9123-4824-990D-DD6178856AEE}" name="Severity5" displayName="Severity5" ref="A26:C37" totalsRowShown="0">
  <autoFilter ref="A26:C37" xr:uid="{D66404BD-9123-4824-990D-DD6178856AEE}"/>
  <tableColumns count="3">
    <tableColumn id="1" xr3:uid="{5898547E-75B6-4DCC-8AA6-AA8B8E974010}" name="Source of Action"/>
    <tableColumn id="2" xr3:uid="{D1C00398-984F-4A80-9035-73F51D193B93}" name="Electrical_Generator_PM_Inspection" dataDxfId="1"/>
    <tableColumn id="3" xr3:uid="{23F19CDE-3E60-4B33-A628-F4FAFC3F3750}" name="UPS_PM_Inspection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5AE5A-1B01-40CB-8580-685BB3A59BAC}">
  <dimension ref="A1:J22"/>
  <sheetViews>
    <sheetView tabSelected="1" zoomScale="90" zoomScaleNormal="90" workbookViewId="0">
      <selection activeCell="D6" sqref="D6"/>
    </sheetView>
  </sheetViews>
  <sheetFormatPr defaultRowHeight="14.5" x14ac:dyDescent="0.35"/>
  <cols>
    <col min="1" max="1" width="19" customWidth="1"/>
    <col min="2" max="2" width="22" bestFit="1" customWidth="1"/>
    <col min="3" max="3" width="48.90625" customWidth="1"/>
    <col min="4" max="4" width="49.36328125" customWidth="1"/>
    <col min="5" max="5" width="54.08984375" customWidth="1"/>
    <col min="6" max="6" width="15.08984375" customWidth="1"/>
    <col min="7" max="7" width="17.26953125" customWidth="1"/>
    <col min="8" max="8" width="19.90625" style="9" customWidth="1"/>
    <col min="9" max="9" width="6.81640625" customWidth="1"/>
    <col min="10" max="10" width="23.453125" bestFit="1" customWidth="1"/>
  </cols>
  <sheetData>
    <row r="1" spans="1:10" ht="25.5" customHeight="1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9" t="s">
        <v>7</v>
      </c>
      <c r="J1" s="11" t="s">
        <v>46</v>
      </c>
    </row>
    <row r="2" spans="1:10" x14ac:dyDescent="0.35">
      <c r="B2" s="3"/>
      <c r="C2" s="17"/>
      <c r="H2" s="10"/>
      <c r="J2" s="12"/>
    </row>
    <row r="3" spans="1:10" x14ac:dyDescent="0.35">
      <c r="B3" s="3"/>
      <c r="C3" s="17"/>
      <c r="H3" s="10"/>
    </row>
    <row r="4" spans="1:10" x14ac:dyDescent="0.35">
      <c r="B4" s="3"/>
      <c r="C4" s="17"/>
      <c r="H4" s="10"/>
    </row>
    <row r="5" spans="1:10" x14ac:dyDescent="0.35">
      <c r="B5" s="3"/>
      <c r="C5" s="17"/>
      <c r="H5" s="10"/>
    </row>
    <row r="6" spans="1:10" x14ac:dyDescent="0.35">
      <c r="C6" s="17"/>
      <c r="H6" s="10"/>
    </row>
    <row r="7" spans="1:10" x14ac:dyDescent="0.35">
      <c r="C7" s="17"/>
      <c r="H7" s="10"/>
    </row>
    <row r="8" spans="1:10" x14ac:dyDescent="0.35">
      <c r="C8" s="17"/>
      <c r="H8" s="10"/>
    </row>
    <row r="9" spans="1:10" x14ac:dyDescent="0.35">
      <c r="C9" s="17"/>
      <c r="H9" s="10"/>
    </row>
    <row r="10" spans="1:10" x14ac:dyDescent="0.35">
      <c r="C10" s="17"/>
      <c r="H10" s="10"/>
    </row>
    <row r="11" spans="1:10" x14ac:dyDescent="0.35">
      <c r="C11" s="17"/>
      <c r="H11" s="10"/>
    </row>
    <row r="12" spans="1:10" x14ac:dyDescent="0.35">
      <c r="C12" s="17"/>
      <c r="H12" s="10"/>
    </row>
    <row r="13" spans="1:10" x14ac:dyDescent="0.35">
      <c r="C13" s="17"/>
      <c r="H13" s="10"/>
    </row>
    <row r="14" spans="1:10" x14ac:dyDescent="0.35">
      <c r="C14" s="17"/>
      <c r="H14" s="10"/>
    </row>
    <row r="15" spans="1:10" x14ac:dyDescent="0.35">
      <c r="C15" s="17"/>
      <c r="H15" s="10"/>
    </row>
    <row r="16" spans="1:10" x14ac:dyDescent="0.35">
      <c r="C16" s="17"/>
      <c r="H16" s="10"/>
    </row>
    <row r="17" spans="3:8" x14ac:dyDescent="0.35">
      <c r="C17" s="17"/>
      <c r="H17" s="10"/>
    </row>
    <row r="18" spans="3:8" x14ac:dyDescent="0.35">
      <c r="C18" s="17"/>
      <c r="H18" s="10"/>
    </row>
    <row r="19" spans="3:8" x14ac:dyDescent="0.35">
      <c r="C19" s="17"/>
      <c r="H19" s="10"/>
    </row>
    <row r="20" spans="3:8" x14ac:dyDescent="0.35">
      <c r="C20" s="17"/>
      <c r="H20" s="10"/>
    </row>
    <row r="21" spans="3:8" x14ac:dyDescent="0.35">
      <c r="C21" s="17"/>
      <c r="H21" s="10"/>
    </row>
    <row r="22" spans="3:8" x14ac:dyDescent="0.35">
      <c r="C22" s="17"/>
      <c r="H22" s="10"/>
    </row>
  </sheetData>
  <phoneticPr fontId="3" type="noConversion"/>
  <dataValidations count="4">
    <dataValidation type="list" allowBlank="1" showInputMessage="1" showErrorMessage="1" sqref="B2:B5" xr:uid="{0122E53D-176B-4952-AC21-E2A7FE381781}">
      <formula1>INDIRECT("Severity[Severity Codes]")</formula1>
    </dataValidation>
    <dataValidation type="list" allowBlank="1" showInputMessage="1" showErrorMessage="1" sqref="A2:A22" xr:uid="{A8474539-1D8D-4F6F-8314-8A3E14CAFE5F}">
      <formula1>INDIRECT("Type[Types]")</formula1>
    </dataValidation>
    <dataValidation type="list" allowBlank="1" showInputMessage="1" showErrorMessage="1" sqref="J2" xr:uid="{E9596AF8-B0C7-4B24-A809-64DCD2A3CB2A}">
      <formula1>Source_of_Action</formula1>
    </dataValidation>
    <dataValidation type="list" allowBlank="1" showInputMessage="1" showErrorMessage="1" sqref="C2:C22" xr:uid="{F84947A2-C751-4934-A433-B072DE08BEF2}">
      <formula1>INDIRECT($J$2)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6D1E9-A09A-4E7C-98D8-00C77E8E1B61}">
  <dimension ref="A1:E42"/>
  <sheetViews>
    <sheetView workbookViewId="0">
      <selection activeCell="B9" sqref="B9"/>
    </sheetView>
  </sheetViews>
  <sheetFormatPr defaultRowHeight="14.5" x14ac:dyDescent="0.35"/>
  <cols>
    <col min="1" max="1" width="55.1796875" customWidth="1"/>
    <col min="2" max="2" width="55.26953125" style="13" customWidth="1"/>
    <col min="3" max="3" width="62.26953125" customWidth="1"/>
    <col min="4" max="4" width="50.1796875" customWidth="1"/>
    <col min="5" max="5" width="33.36328125" customWidth="1"/>
  </cols>
  <sheetData>
    <row r="1" spans="1:5" x14ac:dyDescent="0.35">
      <c r="A1" s="1" t="s">
        <v>8</v>
      </c>
      <c r="B1" s="14" t="s">
        <v>9</v>
      </c>
    </row>
    <row r="2" spans="1:5" x14ac:dyDescent="0.35">
      <c r="A2" s="1" t="s">
        <v>10</v>
      </c>
      <c r="B2" s="13" t="s">
        <v>11</v>
      </c>
    </row>
    <row r="3" spans="1:5" x14ac:dyDescent="0.35">
      <c r="A3" s="6"/>
    </row>
    <row r="4" spans="1:5" x14ac:dyDescent="0.35">
      <c r="A4" s="4" t="s">
        <v>12</v>
      </c>
      <c r="B4" s="15" t="s">
        <v>13</v>
      </c>
      <c r="C4" s="4" t="s">
        <v>14</v>
      </c>
      <c r="D4" s="4" t="s">
        <v>15</v>
      </c>
      <c r="E4" s="4" t="s">
        <v>16</v>
      </c>
    </row>
    <row r="5" spans="1:5" x14ac:dyDescent="0.35">
      <c r="A5" s="1" t="s">
        <v>0</v>
      </c>
      <c r="B5" s="13" t="s">
        <v>17</v>
      </c>
      <c r="C5" t="s">
        <v>18</v>
      </c>
      <c r="D5" t="s">
        <v>19</v>
      </c>
      <c r="E5" t="s">
        <v>20</v>
      </c>
    </row>
    <row r="6" spans="1:5" x14ac:dyDescent="0.35">
      <c r="A6" s="2" t="s">
        <v>1</v>
      </c>
      <c r="B6" s="13" t="s">
        <v>21</v>
      </c>
      <c r="C6" t="s">
        <v>22</v>
      </c>
      <c r="D6" s="3"/>
      <c r="E6" t="s">
        <v>23</v>
      </c>
    </row>
    <row r="7" spans="1:5" ht="29" x14ac:dyDescent="0.35">
      <c r="A7" s="2" t="s">
        <v>2</v>
      </c>
      <c r="B7" s="13" t="s">
        <v>70</v>
      </c>
      <c r="C7" s="13" t="s">
        <v>74</v>
      </c>
      <c r="D7" t="s">
        <v>40</v>
      </c>
      <c r="E7" t="s">
        <v>20</v>
      </c>
    </row>
    <row r="8" spans="1:5" ht="29" x14ac:dyDescent="0.35">
      <c r="A8" s="2" t="s">
        <v>3</v>
      </c>
      <c r="B8" s="13" t="s">
        <v>41</v>
      </c>
      <c r="C8" t="s">
        <v>24</v>
      </c>
      <c r="D8" t="s">
        <v>42</v>
      </c>
      <c r="E8" t="s">
        <v>25</v>
      </c>
    </row>
    <row r="9" spans="1:5" x14ac:dyDescent="0.35">
      <c r="A9" s="2" t="s">
        <v>4</v>
      </c>
      <c r="B9" s="13" t="s">
        <v>26</v>
      </c>
      <c r="C9" t="s">
        <v>24</v>
      </c>
      <c r="D9" t="s">
        <v>27</v>
      </c>
      <c r="E9" t="s">
        <v>25</v>
      </c>
    </row>
    <row r="10" spans="1:5" ht="29" x14ac:dyDescent="0.35">
      <c r="A10" s="2" t="s">
        <v>5</v>
      </c>
      <c r="B10" s="13" t="s">
        <v>28</v>
      </c>
      <c r="C10" t="s">
        <v>24</v>
      </c>
      <c r="D10" s="5" t="s">
        <v>29</v>
      </c>
      <c r="E10" t="s">
        <v>25</v>
      </c>
    </row>
    <row r="11" spans="1:5" ht="29" x14ac:dyDescent="0.35">
      <c r="A11" s="2" t="s">
        <v>6</v>
      </c>
      <c r="B11" s="13" t="s">
        <v>30</v>
      </c>
      <c r="C11" t="s">
        <v>24</v>
      </c>
      <c r="D11" s="5" t="s">
        <v>31</v>
      </c>
      <c r="E11" t="s">
        <v>25</v>
      </c>
    </row>
    <row r="12" spans="1:5" x14ac:dyDescent="0.35">
      <c r="A12" s="2" t="s">
        <v>7</v>
      </c>
      <c r="B12" s="13" t="s">
        <v>32</v>
      </c>
      <c r="C12" t="s">
        <v>33</v>
      </c>
      <c r="D12" s="7">
        <v>12</v>
      </c>
      <c r="E12" t="s">
        <v>34</v>
      </c>
    </row>
    <row r="14" spans="1:5" x14ac:dyDescent="0.35">
      <c r="A14" s="8" t="s">
        <v>35</v>
      </c>
    </row>
    <row r="15" spans="1:5" x14ac:dyDescent="0.35">
      <c r="A15" t="s">
        <v>36</v>
      </c>
      <c r="C15" s="16" t="s">
        <v>71</v>
      </c>
    </row>
    <row r="16" spans="1:5" x14ac:dyDescent="0.35">
      <c r="A16" t="s">
        <v>19</v>
      </c>
      <c r="C16" s="16" t="s">
        <v>72</v>
      </c>
    </row>
    <row r="17" spans="1:3" x14ac:dyDescent="0.35">
      <c r="A17" t="s">
        <v>37</v>
      </c>
      <c r="C17" s="16" t="s">
        <v>73</v>
      </c>
    </row>
    <row r="19" spans="1:3" x14ac:dyDescent="0.35">
      <c r="A19" t="s">
        <v>38</v>
      </c>
    </row>
    <row r="20" spans="1:3" x14ac:dyDescent="0.35">
      <c r="A20" t="s">
        <v>39</v>
      </c>
    </row>
    <row r="21" spans="1:3" x14ac:dyDescent="0.35">
      <c r="A21" t="s">
        <v>43</v>
      </c>
    </row>
    <row r="22" spans="1:3" x14ac:dyDescent="0.35">
      <c r="A22" t="s">
        <v>45</v>
      </c>
    </row>
    <row r="23" spans="1:3" x14ac:dyDescent="0.35">
      <c r="A23" t="s">
        <v>44</v>
      </c>
    </row>
    <row r="25" spans="1:3" hidden="1" x14ac:dyDescent="0.35"/>
    <row r="26" spans="1:3" hidden="1" x14ac:dyDescent="0.35">
      <c r="A26" t="s">
        <v>46</v>
      </c>
      <c r="B26" s="13" t="s">
        <v>69</v>
      </c>
      <c r="C26" t="s">
        <v>59</v>
      </c>
    </row>
    <row r="27" spans="1:3" hidden="1" x14ac:dyDescent="0.35">
      <c r="A27" t="s">
        <v>69</v>
      </c>
      <c r="B27" s="13" t="s">
        <v>60</v>
      </c>
      <c r="C27" t="s">
        <v>47</v>
      </c>
    </row>
    <row r="28" spans="1:3" hidden="1" x14ac:dyDescent="0.35">
      <c r="A28" t="s">
        <v>59</v>
      </c>
      <c r="B28" s="13" t="s">
        <v>61</v>
      </c>
      <c r="C28" t="s">
        <v>48</v>
      </c>
    </row>
    <row r="29" spans="1:3" hidden="1" x14ac:dyDescent="0.35">
      <c r="B29" s="13" t="s">
        <v>62</v>
      </c>
      <c r="C29" t="s">
        <v>49</v>
      </c>
    </row>
    <row r="30" spans="1:3" hidden="1" x14ac:dyDescent="0.35">
      <c r="B30" s="13" t="s">
        <v>63</v>
      </c>
      <c r="C30" t="s">
        <v>50</v>
      </c>
    </row>
    <row r="31" spans="1:3" hidden="1" x14ac:dyDescent="0.35">
      <c r="B31" s="13" t="s">
        <v>64</v>
      </c>
      <c r="C31" t="s">
        <v>51</v>
      </c>
    </row>
    <row r="32" spans="1:3" hidden="1" x14ac:dyDescent="0.35">
      <c r="B32" s="13" t="s">
        <v>65</v>
      </c>
      <c r="C32" t="s">
        <v>52</v>
      </c>
    </row>
    <row r="33" spans="2:3" hidden="1" x14ac:dyDescent="0.35">
      <c r="B33" s="13" t="s">
        <v>66</v>
      </c>
      <c r="C33" t="s">
        <v>53</v>
      </c>
    </row>
    <row r="34" spans="2:3" hidden="1" x14ac:dyDescent="0.35">
      <c r="B34" s="13" t="s">
        <v>67</v>
      </c>
      <c r="C34" t="s">
        <v>54</v>
      </c>
    </row>
    <row r="35" spans="2:3" hidden="1" x14ac:dyDescent="0.35">
      <c r="B35" s="13" t="s">
        <v>68</v>
      </c>
      <c r="C35" t="s">
        <v>55</v>
      </c>
    </row>
    <row r="36" spans="2:3" hidden="1" x14ac:dyDescent="0.35">
      <c r="B36" s="13" t="s">
        <v>58</v>
      </c>
      <c r="C36" t="s">
        <v>56</v>
      </c>
    </row>
    <row r="37" spans="2:3" hidden="1" x14ac:dyDescent="0.35">
      <c r="C37" t="s">
        <v>57</v>
      </c>
    </row>
    <row r="38" spans="2:3" x14ac:dyDescent="0.35">
      <c r="C38" s="13"/>
    </row>
    <row r="39" spans="2:3" x14ac:dyDescent="0.35">
      <c r="C39" s="13"/>
    </row>
    <row r="40" spans="2:3" x14ac:dyDescent="0.35">
      <c r="C40" s="13"/>
    </row>
    <row r="41" spans="2:3" x14ac:dyDescent="0.35">
      <c r="C41" s="13"/>
    </row>
    <row r="42" spans="2:3" x14ac:dyDescent="0.35">
      <c r="C42" s="13"/>
    </row>
  </sheetData>
  <sheetProtection sheet="1" objects="1" scenarios="1"/>
  <pageMargins left="0.7" right="0.7" top="0.75" bottom="0.75" header="0.3" footer="0.3"/>
  <pageSetup paperSize="9" orientation="portrait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Findings</vt:lpstr>
      <vt:lpstr>Version Notes</vt:lpstr>
      <vt:lpstr>Electrical_Generator_PM_Inspection</vt:lpstr>
      <vt:lpstr>Source_of_Action</vt:lpstr>
      <vt:lpstr>UPS_PM_Inspection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Harvey</dc:creator>
  <cp:lastModifiedBy>I. Martin</cp:lastModifiedBy>
  <dcterms:created xsi:type="dcterms:W3CDTF">2020-08-14T10:06:33Z</dcterms:created>
  <dcterms:modified xsi:type="dcterms:W3CDTF">2025-03-04T15:37:14Z</dcterms:modified>
</cp:coreProperties>
</file>